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400" windowHeight="7740" activeTab="2"/>
  </bookViews>
  <sheets>
    <sheet name="จำนวน" sheetId="1" r:id="rId1"/>
    <sheet name="ทะเบียน" sheetId="2" r:id="rId2"/>
    <sheet name="จำนวน (ตัวอย่าง)" sheetId="3" r:id="rId3"/>
    <sheet name="ทะเบียน (ตัวอย่าง)" sheetId="4" r:id="rId4"/>
  </sheets>
  <definedNames>
    <definedName name="_xlnm.Print_Titles" localSheetId="1">'ทะเบียน'!$1:$2</definedName>
    <definedName name="_xlnm.Print_Titles" localSheetId="3">'ทะเบียน (ตัวอย่าง)'!$1:$2</definedName>
  </definedNames>
  <calcPr fullCalcOnLoad="1"/>
</workbook>
</file>

<file path=xl/sharedStrings.xml><?xml version="1.0" encoding="utf-8"?>
<sst xmlns="http://schemas.openxmlformats.org/spreadsheetml/2006/main" count="243" uniqueCount="76">
  <si>
    <t>Email :</t>
  </si>
  <si>
    <t>โทรศัพท์ :</t>
  </si>
  <si>
    <t>ผู้ให้ข้อมูล :</t>
  </si>
  <si>
    <t>Epson</t>
  </si>
  <si>
    <t>สำนักงานวัฒนธรรมจังหวัด</t>
  </si>
  <si>
    <t>หน่วยงานผู้ให้ข้อมูล :</t>
  </si>
  <si>
    <t>/</t>
  </si>
  <si>
    <t>ข้อมูลสำรวจ ณ วันที่ :</t>
  </si>
  <si>
    <t>อัตรากำลัง :</t>
  </si>
  <si>
    <t xml:space="preserve">    </t>
  </si>
  <si>
    <t>รายการครุภัณฑ์คอมพิวเตอร์</t>
  </si>
  <si>
    <t>ลำดับ</t>
  </si>
  <si>
    <t>ยี่ห้อ</t>
  </si>
  <si>
    <t>ชื่อรุ่น</t>
  </si>
  <si>
    <t>ประเภทอุปกรณ์</t>
  </si>
  <si>
    <t>สภาพการใช้งาน</t>
  </si>
  <si>
    <t>ที่ซื้อ/ได้มา</t>
  </si>
  <si>
    <t>ใช้ได้</t>
  </si>
  <si>
    <t>ชำรุด/ใช้ไม่ได้</t>
  </si>
  <si>
    <t>จำนวน</t>
  </si>
  <si>
    <t>คน</t>
  </si>
  <si>
    <t>ครุภัณฑ์คอมพิวเตอร์ หมายถึง เครื่องคอมพิวเตอร์แบบตั้งโต๊ะ(PC ), เครื่องคอมพิวเตอร์Note Book, เครื่องพิมพ์แบบเลเซอร์,เครื่องพิมพ์แบบฉีดหมึกเครื่องสำรองไฟฟ้า (UPS)  ,อุปกรณ์เครือข่าย เช่น Firewall, Router, Switch, HUB, อุปกรณ์กระจายสัญญาณเครื่อข่ายไร้สาย (Access Point Wifi)</t>
  </si>
  <si>
    <t>วัน เดือน ปี หากไม่สามารถระบุได้ ให้ใส่เพียงปีที่ได้มา</t>
  </si>
  <si>
    <t>ทะเบียนครุภัณฑ์ หากยังไม่กำหนด ให้ระบุหมายเลขเครื่องจากโรงงาน (Serial Number)</t>
  </si>
  <si>
    <t>หมายเหตุ</t>
  </si>
  <si>
    <t>สำนักงาน</t>
  </si>
  <si>
    <t>ชนิดของ PC/NoteBook</t>
  </si>
  <si>
    <r>
      <t xml:space="preserve">ครุภัณฑ์คอมพิวเตอร์ ประเภท </t>
    </r>
    <r>
      <rPr>
        <b/>
        <sz val="16"/>
        <color indexed="8"/>
        <rFont val="TH SarabunPSK"/>
        <family val="2"/>
      </rPr>
      <t xml:space="preserve">เครื่องคอมพิวเตอร์แบบตั้งโต๊ะ(PC ) </t>
    </r>
    <r>
      <rPr>
        <sz val="16"/>
        <color indexed="8"/>
        <rFont val="TH SarabunPSK"/>
        <family val="2"/>
      </rPr>
      <t xml:space="preserve">และ </t>
    </r>
    <r>
      <rPr>
        <b/>
        <sz val="16"/>
        <color indexed="8"/>
        <rFont val="TH SarabunPSK"/>
        <family val="2"/>
      </rPr>
      <t xml:space="preserve">เครื่องคอมพิวเตอร์Note Book ต้องระบุ ชนิดของเครื่อง (สำหรับงานสำนักงาน หรือ สำหรับงานประมวลผล) </t>
    </r>
    <r>
      <rPr>
        <sz val="16"/>
        <color indexed="8"/>
        <rFont val="TH SarabunPSK"/>
        <family val="2"/>
      </rPr>
      <t>มาด้วย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เพื่อความถูกต้องและชัดเจนในการจัดสรรเครื่องทดแทน</t>
    </r>
  </si>
  <si>
    <t>ประมวลผล</t>
  </si>
  <si>
    <t>ทะเบียนครุภัณฑ์คอมพิวเตอร์</t>
  </si>
  <si>
    <t>ที่ตัดจำหน่าย</t>
  </si>
  <si>
    <t>วัน /เดือน /ปี</t>
  </si>
  <si>
    <t xml:space="preserve">ข้าราชการ /พนักงานราชการ /ลูกจ้างประจำ </t>
  </si>
  <si>
    <t xml:space="preserve">ลูกจ้างเหมาฯ </t>
  </si>
  <si>
    <t>รวม</t>
  </si>
  <si>
    <t>ที่</t>
  </si>
  <si>
    <t>รายการ</t>
  </si>
  <si>
    <t>จำนวนรายการเดิม</t>
  </si>
  <si>
    <t>จำนวนความต้องการ</t>
  </si>
  <si>
    <t>จำนวนทั้งหมด</t>
  </si>
  <si>
    <t>ชำรุด</t>
  </si>
  <si>
    <t>ใช้งานได้</t>
  </si>
  <si>
    <t>ขอทดแทน</t>
  </si>
  <si>
    <t>ขอเพิ่มเติม</t>
  </si>
  <si>
    <t>ขอตั้งใหม่</t>
  </si>
  <si>
    <t>เหตุผล /ความจำเป็น</t>
  </si>
  <si>
    <t>เครื่องพิมพ์ ขาวดำ</t>
  </si>
  <si>
    <t>เครื่องพิมพ์ สี</t>
  </si>
  <si>
    <t>เครื่องพิมพ์ Multifunction ขาวดำ</t>
  </si>
  <si>
    <t>เครื่องพิมพ์ Multifunction สี</t>
  </si>
  <si>
    <t>เครื่องสแกนเนอร์</t>
  </si>
  <si>
    <t>เครื่องคอมพิวเตอร์ตั้งโต๊ะ</t>
  </si>
  <si>
    <t>เครื่องคอมพิวเตอร์โน้ตบุ๊ก</t>
  </si>
  <si>
    <t>เครื่องสำรองไฟฟ้า (UPS)</t>
  </si>
  <si>
    <r>
      <t xml:space="preserve">[2] แบบสำรวจ </t>
    </r>
    <r>
      <rPr>
        <b/>
        <u val="single"/>
        <sz val="18"/>
        <color indexed="8"/>
        <rFont val="TH SarabunPSK"/>
        <family val="2"/>
      </rPr>
      <t>ทะเบียน</t>
    </r>
    <r>
      <rPr>
        <b/>
        <sz val="18"/>
        <color indexed="8"/>
        <rFont val="TH SarabunPSK"/>
        <family val="2"/>
      </rPr>
      <t xml:space="preserve"> ครุภัณฑ์คอมพิวเตอร์ (เพื่อการทดแทน)</t>
    </r>
  </si>
  <si>
    <r>
      <t xml:space="preserve">[1] แบบสำรวจ </t>
    </r>
    <r>
      <rPr>
        <b/>
        <u val="single"/>
        <sz val="18"/>
        <color indexed="8"/>
        <rFont val="TH SarabunPSK"/>
        <family val="2"/>
      </rPr>
      <t>จำนวน</t>
    </r>
    <r>
      <rPr>
        <b/>
        <sz val="18"/>
        <color indexed="8"/>
        <rFont val="TH SarabunPSK"/>
        <family val="2"/>
      </rPr>
      <t xml:space="preserve"> ครุภัณฑ์คอมพิวเตอร์</t>
    </r>
  </si>
  <si>
    <t>หมายเหตุ :</t>
  </si>
  <si>
    <r>
      <t xml:space="preserve">1. ในรายการที่มีการ </t>
    </r>
    <r>
      <rPr>
        <b/>
        <sz val="16"/>
        <color indexed="8"/>
        <rFont val="TH SarabunPSK"/>
        <family val="2"/>
      </rPr>
      <t>ขอเพิ่มเติม หรือขอตั้งใหม่</t>
    </r>
    <r>
      <rPr>
        <sz val="16"/>
        <color theme="1"/>
        <rFont val="TH SarabunPSK"/>
        <family val="2"/>
      </rPr>
      <t xml:space="preserve"> ให้แจ้งเหตุผล /ความจำเป็น ด้วย</t>
    </r>
  </si>
  <si>
    <t>1 พ.ค. 55</t>
  </si>
  <si>
    <t>24 ก.พ. 56</t>
  </si>
  <si>
    <t>25 ก.พ. 56</t>
  </si>
  <si>
    <t>สป xxxx xxx xxxx/xx</t>
  </si>
  <si>
    <t>HP</t>
  </si>
  <si>
    <t>Dell</t>
  </si>
  <si>
    <t>Fuji</t>
  </si>
  <si>
    <t>Pxxx520</t>
  </si>
  <si>
    <t>xx34xx</t>
  </si>
  <si>
    <t>T23xxx</t>
  </si>
  <si>
    <t>Pxxx550</t>
  </si>
  <si>
    <t>305xxx</t>
  </si>
  <si>
    <t>ตัวอย่าง</t>
  </si>
  <si>
    <t>-</t>
  </si>
  <si>
    <r>
      <t>2. ในรายการที่</t>
    </r>
    <r>
      <rPr>
        <b/>
        <sz val="16"/>
        <color indexed="8"/>
        <rFont val="TH SarabunPSK"/>
        <family val="2"/>
      </rPr>
      <t>ขอทดแทน /ใช้งานเกิน 7ปี</t>
    </r>
    <r>
      <rPr>
        <sz val="16"/>
        <color theme="1"/>
        <rFont val="TH SarabunPSK"/>
        <family val="2"/>
      </rPr>
      <t xml:space="preserve"> ให้ระบุหมายเลขทะเบียนครุภัณฑ์ ในแบบสำรวจ [2] ให้ครบตามจำนวนในทุกรายการ ด้วย</t>
    </r>
  </si>
  <si>
    <t>ใช้งานเกิน 7ปี</t>
  </si>
  <si>
    <t>ขอตั้งใหม่เพื่อทดแทนเครื่อง Fax **</t>
  </si>
  <si>
    <t xml:space="preserve">ขอเพิ่มไม่เพียงพอต่อการใช้งาน ** 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</si>
</sst>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[$-107041E]d\ mmmm\ yyyy;@"/>
  </numFmts>
  <fonts count="59">
    <font>
      <sz val="16"/>
      <color theme="1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i/>
      <sz val="16"/>
      <color indexed="23"/>
      <name val="TH SarabunPSK"/>
      <family val="2"/>
    </font>
    <font>
      <sz val="16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62"/>
      <name val="TH SarabunPSK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sz val="11"/>
      <color indexed="8"/>
      <name val="Calibri"/>
      <family val="2"/>
    </font>
    <font>
      <b/>
      <sz val="16"/>
      <color indexed="63"/>
      <name val="TH SarabunPSK"/>
      <family val="2"/>
    </font>
    <font>
      <b/>
      <sz val="18"/>
      <color indexed="56"/>
      <name val="Cambria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sz val="15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9"/>
      <name val="TH SarabunPSK"/>
      <family val="2"/>
    </font>
    <font>
      <sz val="12"/>
      <color indexed="9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H SarabunPSK"/>
      <family val="2"/>
    </font>
    <font>
      <sz val="18"/>
      <color indexed="8"/>
      <name val="TH SarabunPSK"/>
      <family val="2"/>
    </font>
    <font>
      <sz val="72"/>
      <color indexed="10"/>
      <name val="TH SarabunPSK"/>
      <family val="2"/>
    </font>
    <font>
      <sz val="16"/>
      <color theme="0"/>
      <name val="TH SarabunPSK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sz val="11"/>
      <color theme="1"/>
      <name val="Calibri"/>
      <family val="2"/>
    </font>
    <font>
      <b/>
      <sz val="16"/>
      <color rgb="FF3F3F3F"/>
      <name val="TH SarabunPSK"/>
      <family val="2"/>
    </font>
    <font>
      <b/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5"/>
      <color theme="1"/>
      <name val="TH SarabunPSK"/>
      <family val="2"/>
    </font>
    <font>
      <u val="single"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1"/>
      <color theme="0"/>
      <name val="TH SarabunPSK"/>
      <family val="2"/>
    </font>
    <font>
      <sz val="12"/>
      <color theme="0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72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9" fillId="0" borderId="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0" fillId="0" borderId="0" xfId="0" applyFont="1" applyBorder="1" applyAlignment="1">
      <alignment horizontal="right" vertical="top"/>
    </xf>
    <xf numFmtId="0" fontId="46" fillId="0" borderId="0" xfId="0" applyNumberFormat="1" applyFont="1" applyBorder="1" applyAlignment="1">
      <alignment horizontal="right" vertical="top"/>
    </xf>
    <xf numFmtId="0" fontId="48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51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52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3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Border="1" applyAlignment="1">
      <alignment horizontal="right"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46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49" fontId="47" fillId="0" borderId="11" xfId="0" applyNumberFormat="1" applyFont="1" applyBorder="1" applyAlignment="1">
      <alignment horizontal="center"/>
    </xf>
    <xf numFmtId="0" fontId="47" fillId="0" borderId="11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47" fillId="7" borderId="11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56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K7" sqref="K7"/>
    </sheetView>
  </sheetViews>
  <sheetFormatPr defaultColWidth="9.00390625" defaultRowHeight="24"/>
  <cols>
    <col min="1" max="1" width="3.375" style="50" bestFit="1" customWidth="1"/>
    <col min="2" max="3" width="13.625" style="0" customWidth="1"/>
    <col min="4" max="4" width="10.625" style="0" customWidth="1"/>
    <col min="5" max="7" width="7.625" style="0" customWidth="1"/>
    <col min="8" max="8" width="10.625" style="4" customWidth="1"/>
    <col min="9" max="10" width="8.625" style="0" customWidth="1"/>
    <col min="11" max="11" width="47.625" style="0" customWidth="1"/>
    <col min="12" max="13" width="11.625" style="0" customWidth="1"/>
  </cols>
  <sheetData>
    <row r="1" spans="1:13" s="59" customFormat="1" ht="26.25" customHeight="1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58"/>
      <c r="M1" s="58"/>
    </row>
    <row r="2" spans="1:13" ht="21" customHeight="1">
      <c r="A2" s="43"/>
      <c r="B2" s="4"/>
      <c r="C2" s="21" t="s">
        <v>5</v>
      </c>
      <c r="D2" s="118" t="s">
        <v>4</v>
      </c>
      <c r="E2" s="118"/>
      <c r="F2" s="118"/>
      <c r="G2" s="54"/>
      <c r="H2" s="54"/>
      <c r="I2" s="54"/>
      <c r="J2" s="54"/>
      <c r="K2" s="6"/>
      <c r="L2" s="5"/>
      <c r="M2" s="5"/>
    </row>
    <row r="3" spans="1:13" ht="21" customHeight="1">
      <c r="A3" s="43"/>
      <c r="B3" s="4"/>
      <c r="C3" s="21" t="s">
        <v>7</v>
      </c>
      <c r="D3" s="56" t="s">
        <v>6</v>
      </c>
      <c r="E3" s="35"/>
      <c r="F3" s="35" t="s">
        <v>6</v>
      </c>
      <c r="G3" s="35"/>
      <c r="H3" s="35"/>
      <c r="I3" s="52"/>
      <c r="J3" s="40"/>
      <c r="K3" s="6"/>
      <c r="L3" s="5"/>
      <c r="M3" s="5"/>
    </row>
    <row r="4" spans="1:13" s="4" customFormat="1" ht="6.75" customHeight="1">
      <c r="A4" s="43"/>
      <c r="D4" s="21"/>
      <c r="E4" s="52"/>
      <c r="F4" s="52"/>
      <c r="G4" s="40"/>
      <c r="H4" s="40"/>
      <c r="I4" s="40"/>
      <c r="J4" s="40"/>
      <c r="K4" s="6"/>
      <c r="L4" s="5"/>
      <c r="M4" s="5"/>
    </row>
    <row r="5" spans="1:13" ht="21" customHeight="1">
      <c r="A5" s="44"/>
      <c r="B5" s="21" t="s">
        <v>8</v>
      </c>
      <c r="C5" s="122" t="s">
        <v>32</v>
      </c>
      <c r="D5" s="122"/>
      <c r="E5" s="122"/>
      <c r="F5" s="21" t="s">
        <v>19</v>
      </c>
      <c r="G5" s="4"/>
      <c r="H5" s="27" t="s">
        <v>20</v>
      </c>
      <c r="J5" s="5"/>
      <c r="K5" s="6"/>
      <c r="L5" s="5"/>
      <c r="M5" s="5"/>
    </row>
    <row r="6" spans="1:13" ht="21" customHeight="1">
      <c r="A6" s="44"/>
      <c r="B6" s="21"/>
      <c r="C6" s="122" t="s">
        <v>33</v>
      </c>
      <c r="D6" s="122"/>
      <c r="E6" s="122"/>
      <c r="F6" s="21" t="s">
        <v>19</v>
      </c>
      <c r="G6" s="28"/>
      <c r="H6" s="27" t="s">
        <v>20</v>
      </c>
      <c r="J6" s="27"/>
      <c r="K6" s="6"/>
      <c r="L6" s="5"/>
      <c r="M6" s="5"/>
    </row>
    <row r="7" spans="1:13" ht="21" customHeight="1" thickBot="1">
      <c r="A7" s="44"/>
      <c r="B7" s="21"/>
      <c r="C7" s="22"/>
      <c r="D7" s="4"/>
      <c r="E7" s="4"/>
      <c r="F7" s="21" t="s">
        <v>34</v>
      </c>
      <c r="G7" s="51"/>
      <c r="H7" s="27" t="s">
        <v>20</v>
      </c>
      <c r="J7" s="27"/>
      <c r="K7" s="6"/>
      <c r="L7" s="5"/>
      <c r="M7" s="5"/>
    </row>
    <row r="8" spans="1:13" ht="21" customHeight="1" thickTop="1">
      <c r="A8" s="44"/>
      <c r="B8" s="21" t="s">
        <v>2</v>
      </c>
      <c r="C8" s="120"/>
      <c r="D8" s="120"/>
      <c r="E8" s="120"/>
      <c r="F8" s="120"/>
      <c r="G8" s="120"/>
      <c r="H8" s="21" t="s">
        <v>1</v>
      </c>
      <c r="I8" s="76"/>
      <c r="J8" s="77"/>
      <c r="K8" s="20"/>
      <c r="L8" s="5"/>
      <c r="M8" s="5"/>
    </row>
    <row r="9" spans="1:13" ht="21" customHeight="1">
      <c r="A9" s="44"/>
      <c r="B9" s="21" t="s">
        <v>0</v>
      </c>
      <c r="C9" s="121"/>
      <c r="D9" s="121"/>
      <c r="E9" s="121"/>
      <c r="F9" s="121"/>
      <c r="G9" s="121"/>
      <c r="H9" s="52"/>
      <c r="I9" s="27"/>
      <c r="J9" s="27"/>
      <c r="K9" s="6"/>
      <c r="L9" s="5"/>
      <c r="M9" s="5"/>
    </row>
    <row r="10" spans="1:13" ht="6.75" customHeight="1">
      <c r="A10" s="44" t="s">
        <v>9</v>
      </c>
      <c r="I10" s="40"/>
      <c r="J10" s="36"/>
      <c r="K10" s="6"/>
      <c r="L10" s="5"/>
      <c r="M10" s="5"/>
    </row>
    <row r="11" spans="1:11" ht="21">
      <c r="A11" s="105" t="s">
        <v>35</v>
      </c>
      <c r="B11" s="108" t="s">
        <v>36</v>
      </c>
      <c r="C11" s="109"/>
      <c r="D11" s="119" t="s">
        <v>37</v>
      </c>
      <c r="E11" s="119"/>
      <c r="F11" s="119"/>
      <c r="G11" s="119" t="s">
        <v>38</v>
      </c>
      <c r="H11" s="119"/>
      <c r="I11" s="119"/>
      <c r="J11" s="119"/>
      <c r="K11" s="105" t="s">
        <v>45</v>
      </c>
    </row>
    <row r="12" spans="1:11" ht="21">
      <c r="A12" s="106"/>
      <c r="B12" s="110"/>
      <c r="C12" s="111"/>
      <c r="D12" s="114" t="s">
        <v>39</v>
      </c>
      <c r="E12" s="105" t="s">
        <v>40</v>
      </c>
      <c r="F12" s="105" t="s">
        <v>41</v>
      </c>
      <c r="G12" s="103" t="s">
        <v>42</v>
      </c>
      <c r="H12" s="104"/>
      <c r="I12" s="105" t="s">
        <v>43</v>
      </c>
      <c r="J12" s="105" t="s">
        <v>44</v>
      </c>
      <c r="K12" s="106"/>
    </row>
    <row r="13" spans="1:11" s="4" customFormat="1" ht="21">
      <c r="A13" s="107"/>
      <c r="B13" s="112"/>
      <c r="C13" s="113"/>
      <c r="D13" s="115"/>
      <c r="E13" s="107"/>
      <c r="F13" s="107"/>
      <c r="G13" s="67" t="s">
        <v>40</v>
      </c>
      <c r="H13" s="70" t="s">
        <v>73</v>
      </c>
      <c r="I13" s="107"/>
      <c r="J13" s="107"/>
      <c r="K13" s="107"/>
    </row>
    <row r="14" spans="1:11" ht="21">
      <c r="A14" s="53">
        <v>1</v>
      </c>
      <c r="B14" s="117" t="s">
        <v>51</v>
      </c>
      <c r="C14" s="117"/>
      <c r="D14" s="3"/>
      <c r="E14" s="3"/>
      <c r="F14" s="3"/>
      <c r="G14" s="3"/>
      <c r="H14" s="3"/>
      <c r="I14" s="3"/>
      <c r="J14" s="3"/>
      <c r="K14" s="3"/>
    </row>
    <row r="15" spans="1:11" ht="21">
      <c r="A15" s="53">
        <v>2</v>
      </c>
      <c r="B15" s="117" t="s">
        <v>52</v>
      </c>
      <c r="C15" s="117"/>
      <c r="D15" s="3"/>
      <c r="E15" s="3"/>
      <c r="F15" s="3"/>
      <c r="G15" s="3"/>
      <c r="H15" s="3"/>
      <c r="I15" s="3"/>
      <c r="J15" s="3"/>
      <c r="K15" s="3"/>
    </row>
    <row r="16" spans="1:11" ht="21">
      <c r="A16" s="53">
        <v>3</v>
      </c>
      <c r="B16" s="117" t="s">
        <v>46</v>
      </c>
      <c r="C16" s="117"/>
      <c r="D16" s="3"/>
      <c r="E16" s="3"/>
      <c r="F16" s="3"/>
      <c r="G16" s="3"/>
      <c r="H16" s="3"/>
      <c r="I16" s="3"/>
      <c r="J16" s="3"/>
      <c r="K16" s="3"/>
    </row>
    <row r="17" spans="1:11" ht="21">
      <c r="A17" s="53">
        <v>4</v>
      </c>
      <c r="B17" s="117" t="s">
        <v>47</v>
      </c>
      <c r="C17" s="117"/>
      <c r="D17" s="3"/>
      <c r="E17" s="3"/>
      <c r="F17" s="3"/>
      <c r="G17" s="3"/>
      <c r="H17" s="3"/>
      <c r="I17" s="3"/>
      <c r="J17" s="3"/>
      <c r="K17" s="3"/>
    </row>
    <row r="18" spans="1:11" ht="21">
      <c r="A18" s="53">
        <v>5</v>
      </c>
      <c r="B18" s="117" t="s">
        <v>48</v>
      </c>
      <c r="C18" s="117"/>
      <c r="D18" s="3"/>
      <c r="E18" s="3"/>
      <c r="F18" s="3"/>
      <c r="G18" s="3"/>
      <c r="H18" s="3"/>
      <c r="I18" s="3"/>
      <c r="J18" s="3"/>
      <c r="K18" s="3"/>
    </row>
    <row r="19" spans="1:11" ht="21">
      <c r="A19" s="53">
        <v>6</v>
      </c>
      <c r="B19" s="117" t="s">
        <v>49</v>
      </c>
      <c r="C19" s="117"/>
      <c r="D19" s="3"/>
      <c r="E19" s="3"/>
      <c r="F19" s="3"/>
      <c r="G19" s="3"/>
      <c r="H19" s="3"/>
      <c r="I19" s="3"/>
      <c r="J19" s="3"/>
      <c r="K19" s="3"/>
    </row>
    <row r="20" spans="1:11" ht="21">
      <c r="A20" s="53">
        <v>7</v>
      </c>
      <c r="B20" s="117" t="s">
        <v>50</v>
      </c>
      <c r="C20" s="117"/>
      <c r="D20" s="3"/>
      <c r="E20" s="3"/>
      <c r="F20" s="3"/>
      <c r="G20" s="3"/>
      <c r="H20" s="3"/>
      <c r="I20" s="3"/>
      <c r="J20" s="3"/>
      <c r="K20" s="3"/>
    </row>
    <row r="21" spans="1:11" ht="21">
      <c r="A21" s="53">
        <v>8</v>
      </c>
      <c r="B21" s="116" t="s">
        <v>53</v>
      </c>
      <c r="C21" s="116"/>
      <c r="D21" s="3"/>
      <c r="E21" s="3"/>
      <c r="F21" s="3"/>
      <c r="G21" s="3"/>
      <c r="H21" s="3"/>
      <c r="I21" s="3"/>
      <c r="J21" s="3"/>
      <c r="K21" s="3"/>
    </row>
    <row r="22" spans="1:11" ht="21">
      <c r="A22" s="53">
        <v>9</v>
      </c>
      <c r="B22" s="117"/>
      <c r="C22" s="117"/>
      <c r="D22" s="3"/>
      <c r="E22" s="3"/>
      <c r="F22" s="3"/>
      <c r="G22" s="3"/>
      <c r="H22" s="3"/>
      <c r="I22" s="3"/>
      <c r="J22" s="3"/>
      <c r="K22" s="3"/>
    </row>
    <row r="23" spans="1:11" ht="21">
      <c r="A23" s="53">
        <v>10</v>
      </c>
      <c r="B23" s="117"/>
      <c r="C23" s="117"/>
      <c r="D23" s="3"/>
      <c r="E23" s="3"/>
      <c r="F23" s="3"/>
      <c r="G23" s="3"/>
      <c r="H23" s="3"/>
      <c r="I23" s="3"/>
      <c r="J23" s="3"/>
      <c r="K23" s="3"/>
    </row>
    <row r="24" ht="6.75" customHeight="1"/>
    <row r="25" spans="2:11" ht="21">
      <c r="B25" s="60" t="s">
        <v>56</v>
      </c>
      <c r="C25" s="123" t="s">
        <v>57</v>
      </c>
      <c r="D25" s="123"/>
      <c r="E25" s="123"/>
      <c r="F25" s="123"/>
      <c r="G25" s="123"/>
      <c r="H25" s="123"/>
      <c r="I25" s="123"/>
      <c r="J25" s="123"/>
      <c r="K25" s="123"/>
    </row>
    <row r="26" spans="2:11" ht="21">
      <c r="B26" s="4"/>
      <c r="C26" s="102" t="s">
        <v>72</v>
      </c>
      <c r="D26" s="102"/>
      <c r="E26" s="102"/>
      <c r="F26" s="102"/>
      <c r="G26" s="102"/>
      <c r="H26" s="102"/>
      <c r="I26" s="102"/>
      <c r="J26" s="102"/>
      <c r="K26" s="102"/>
    </row>
  </sheetData>
  <sheetProtection/>
  <mergeCells count="29">
    <mergeCell ref="C5:E5"/>
    <mergeCell ref="C6:E6"/>
    <mergeCell ref="C25:K25"/>
    <mergeCell ref="B20:C20"/>
    <mergeCell ref="D11:F11"/>
    <mergeCell ref="G11:J11"/>
    <mergeCell ref="B14:C14"/>
    <mergeCell ref="C8:G8"/>
    <mergeCell ref="C9:G9"/>
    <mergeCell ref="B21:C21"/>
    <mergeCell ref="B22:C22"/>
    <mergeCell ref="B23:C23"/>
    <mergeCell ref="A1:K1"/>
    <mergeCell ref="D2:F2"/>
    <mergeCell ref="B15:C15"/>
    <mergeCell ref="B16:C16"/>
    <mergeCell ref="B17:C17"/>
    <mergeCell ref="B18:C18"/>
    <mergeCell ref="B19:C19"/>
    <mergeCell ref="C26:K26"/>
    <mergeCell ref="G12:H12"/>
    <mergeCell ref="A11:A13"/>
    <mergeCell ref="B11:C13"/>
    <mergeCell ref="D12:D13"/>
    <mergeCell ref="E12:E13"/>
    <mergeCell ref="F12:F13"/>
    <mergeCell ref="I12:I13"/>
    <mergeCell ref="J12:J13"/>
    <mergeCell ref="K11:K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27" sqref="A27:IV27"/>
    </sheetView>
  </sheetViews>
  <sheetFormatPr defaultColWidth="9.00390625" defaultRowHeight="24"/>
  <cols>
    <col min="1" max="1" width="4.625" style="43" customWidth="1"/>
    <col min="2" max="2" width="11.625" style="0" customWidth="1"/>
    <col min="3" max="3" width="2.625" style="2" customWidth="1"/>
    <col min="4" max="4" width="24.25390625" style="0" bestFit="1" customWidth="1"/>
    <col min="5" max="6" width="16.625" style="0" customWidth="1"/>
    <col min="7" max="7" width="20.625" style="0" customWidth="1"/>
    <col min="8" max="8" width="6.00390625" style="2" bestFit="1" customWidth="1"/>
    <col min="9" max="9" width="6.75390625" style="2" bestFit="1" customWidth="1"/>
    <col min="10" max="10" width="4.125" style="0" bestFit="1" customWidth="1"/>
    <col min="11" max="11" width="9.875" style="0" bestFit="1" customWidth="1"/>
    <col min="12" max="12" width="11.625" style="0" customWidth="1"/>
  </cols>
  <sheetData>
    <row r="1" spans="1:12" s="57" customFormat="1" ht="26.25" customHeight="1">
      <c r="A1" s="80" t="s">
        <v>54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3:12" ht="21" customHeight="1">
      <c r="C2" s="21" t="s">
        <v>5</v>
      </c>
      <c r="D2" s="52" t="s">
        <v>4</v>
      </c>
      <c r="E2" s="1"/>
      <c r="F2" s="54"/>
      <c r="G2" s="54"/>
      <c r="H2" s="5"/>
      <c r="I2" s="5"/>
      <c r="J2" s="6"/>
      <c r="K2" s="5"/>
      <c r="L2" s="5"/>
    </row>
    <row r="3" spans="3:12" ht="21" customHeight="1">
      <c r="C3" s="21" t="s">
        <v>7</v>
      </c>
      <c r="D3" s="56" t="s">
        <v>6</v>
      </c>
      <c r="E3" s="35" t="s">
        <v>6</v>
      </c>
      <c r="F3" s="35"/>
      <c r="G3" s="40"/>
      <c r="H3" s="15"/>
      <c r="I3" s="15"/>
      <c r="J3" s="6"/>
      <c r="K3" s="5"/>
      <c r="L3" s="5"/>
    </row>
    <row r="4" spans="3:12" ht="21" customHeight="1">
      <c r="C4" s="21" t="s">
        <v>2</v>
      </c>
      <c r="D4" s="54"/>
      <c r="E4" s="54"/>
      <c r="F4" s="54"/>
      <c r="G4" s="54"/>
      <c r="H4" s="21" t="s">
        <v>1</v>
      </c>
      <c r="I4" s="26"/>
      <c r="J4" s="75"/>
      <c r="K4" s="26"/>
      <c r="L4" s="26"/>
    </row>
    <row r="5" spans="1:12" ht="21" customHeight="1">
      <c r="A5" s="44" t="s">
        <v>9</v>
      </c>
      <c r="C5" s="21" t="s">
        <v>0</v>
      </c>
      <c r="D5" s="55"/>
      <c r="E5" s="55"/>
      <c r="F5" s="55"/>
      <c r="G5" s="55"/>
      <c r="H5" s="15"/>
      <c r="I5" s="36"/>
      <c r="J5" s="6"/>
      <c r="K5" s="5"/>
      <c r="L5" s="5"/>
    </row>
    <row r="6" spans="1:12" s="2" customFormat="1" ht="10.5" customHeight="1">
      <c r="A6" s="44"/>
      <c r="B6" s="21"/>
      <c r="C6" s="21"/>
      <c r="D6" s="5"/>
      <c r="E6" s="5"/>
      <c r="F6" s="6"/>
      <c r="G6" s="5"/>
      <c r="H6" s="5"/>
      <c r="I6" s="5"/>
      <c r="J6" s="6"/>
      <c r="K6" s="5"/>
      <c r="L6" s="5"/>
    </row>
    <row r="7" spans="1:12" ht="21">
      <c r="A7" s="81" t="s">
        <v>10</v>
      </c>
      <c r="B7" s="82"/>
      <c r="C7" s="82"/>
      <c r="D7" s="82"/>
      <c r="E7" s="82"/>
      <c r="F7" s="82"/>
      <c r="G7" s="83"/>
      <c r="H7" s="83"/>
      <c r="I7" s="83"/>
      <c r="J7" s="82"/>
      <c r="K7" s="82"/>
      <c r="L7" s="84"/>
    </row>
    <row r="8" spans="1:12" ht="21">
      <c r="A8" s="85" t="s">
        <v>11</v>
      </c>
      <c r="B8" s="7" t="s">
        <v>31</v>
      </c>
      <c r="C8" s="87" t="s">
        <v>29</v>
      </c>
      <c r="D8" s="100"/>
      <c r="E8" s="85" t="s">
        <v>12</v>
      </c>
      <c r="F8" s="87" t="s">
        <v>13</v>
      </c>
      <c r="G8" s="87" t="s">
        <v>14</v>
      </c>
      <c r="H8" s="94" t="s">
        <v>26</v>
      </c>
      <c r="I8" s="94"/>
      <c r="J8" s="89" t="s">
        <v>15</v>
      </c>
      <c r="K8" s="90"/>
      <c r="L8" s="7" t="s">
        <v>31</v>
      </c>
    </row>
    <row r="9" spans="1:12" ht="21">
      <c r="A9" s="86"/>
      <c r="B9" s="8" t="s">
        <v>16</v>
      </c>
      <c r="C9" s="88"/>
      <c r="D9" s="101"/>
      <c r="E9" s="86"/>
      <c r="F9" s="88"/>
      <c r="G9" s="88"/>
      <c r="H9" s="39" t="s">
        <v>25</v>
      </c>
      <c r="I9" s="39" t="s">
        <v>28</v>
      </c>
      <c r="J9" s="33" t="s">
        <v>17</v>
      </c>
      <c r="K9" s="9" t="s">
        <v>18</v>
      </c>
      <c r="L9" s="8" t="s">
        <v>30</v>
      </c>
    </row>
    <row r="10" spans="1:12" ht="21">
      <c r="A10" s="45">
        <v>1</v>
      </c>
      <c r="B10" s="10"/>
      <c r="C10" s="91"/>
      <c r="D10" s="92"/>
      <c r="E10" s="10"/>
      <c r="F10" s="10"/>
      <c r="G10" s="17"/>
      <c r="H10" s="17"/>
      <c r="I10" s="17"/>
      <c r="J10" s="10"/>
      <c r="K10" s="10"/>
      <c r="L10" s="10"/>
    </row>
    <row r="11" spans="1:12" ht="21">
      <c r="A11" s="46">
        <v>2</v>
      </c>
      <c r="B11" s="12"/>
      <c r="C11" s="78"/>
      <c r="D11" s="79"/>
      <c r="E11" s="12"/>
      <c r="F11" s="12"/>
      <c r="G11" s="11"/>
      <c r="H11" s="11"/>
      <c r="I11" s="11"/>
      <c r="J11" s="12"/>
      <c r="K11" s="12"/>
      <c r="L11" s="12"/>
    </row>
    <row r="12" spans="1:12" ht="21">
      <c r="A12" s="46">
        <v>3</v>
      </c>
      <c r="B12" s="12"/>
      <c r="C12" s="78"/>
      <c r="D12" s="79"/>
      <c r="E12" s="12"/>
      <c r="F12" s="12"/>
      <c r="G12" s="11"/>
      <c r="H12" s="11"/>
      <c r="I12" s="11"/>
      <c r="J12" s="12"/>
      <c r="K12" s="12"/>
      <c r="L12" s="12"/>
    </row>
    <row r="13" spans="1:12" s="4" customFormat="1" ht="21">
      <c r="A13" s="46">
        <v>4</v>
      </c>
      <c r="B13" s="12"/>
      <c r="C13" s="78"/>
      <c r="D13" s="79"/>
      <c r="E13" s="12"/>
      <c r="F13" s="12"/>
      <c r="G13" s="11"/>
      <c r="H13" s="11"/>
      <c r="I13" s="11"/>
      <c r="J13" s="12"/>
      <c r="K13" s="12"/>
      <c r="L13" s="12"/>
    </row>
    <row r="14" spans="1:12" s="4" customFormat="1" ht="21">
      <c r="A14" s="46">
        <v>5</v>
      </c>
      <c r="B14" s="12"/>
      <c r="C14" s="78"/>
      <c r="D14" s="79"/>
      <c r="E14" s="12"/>
      <c r="F14" s="12"/>
      <c r="G14" s="11"/>
      <c r="H14" s="11"/>
      <c r="I14" s="11"/>
      <c r="J14" s="12"/>
      <c r="K14" s="12"/>
      <c r="L14" s="12"/>
    </row>
    <row r="15" spans="1:12" s="4" customFormat="1" ht="21">
      <c r="A15" s="46">
        <v>6</v>
      </c>
      <c r="B15" s="12"/>
      <c r="C15" s="78"/>
      <c r="D15" s="79"/>
      <c r="E15" s="12"/>
      <c r="F15" s="12"/>
      <c r="G15" s="11"/>
      <c r="H15" s="11"/>
      <c r="I15" s="11"/>
      <c r="J15" s="12"/>
      <c r="K15" s="12"/>
      <c r="L15" s="12"/>
    </row>
    <row r="16" spans="1:12" ht="21">
      <c r="A16" s="46">
        <v>7</v>
      </c>
      <c r="B16" s="12"/>
      <c r="C16" s="78"/>
      <c r="D16" s="79"/>
      <c r="E16" s="12"/>
      <c r="F16" s="12"/>
      <c r="G16" s="11"/>
      <c r="H16" s="11"/>
      <c r="I16" s="11"/>
      <c r="J16" s="12"/>
      <c r="K16" s="12"/>
      <c r="L16" s="12"/>
    </row>
    <row r="17" spans="1:12" ht="21">
      <c r="A17" s="46">
        <v>8</v>
      </c>
      <c r="B17" s="12"/>
      <c r="C17" s="78"/>
      <c r="D17" s="79"/>
      <c r="E17" s="12"/>
      <c r="F17" s="12"/>
      <c r="G17" s="11"/>
      <c r="H17" s="11"/>
      <c r="I17" s="11"/>
      <c r="J17" s="12"/>
      <c r="K17" s="12"/>
      <c r="L17" s="12"/>
    </row>
    <row r="18" spans="1:12" s="4" customFormat="1" ht="21">
      <c r="A18" s="46">
        <v>9</v>
      </c>
      <c r="B18" s="12"/>
      <c r="C18" s="29"/>
      <c r="D18" s="30"/>
      <c r="E18" s="12"/>
      <c r="F18" s="12"/>
      <c r="G18" s="11"/>
      <c r="H18" s="11"/>
      <c r="I18" s="11"/>
      <c r="J18" s="12"/>
      <c r="K18" s="12"/>
      <c r="L18" s="12"/>
    </row>
    <row r="19" spans="1:12" ht="21">
      <c r="A19" s="46">
        <v>10</v>
      </c>
      <c r="B19" s="12"/>
      <c r="C19" s="78"/>
      <c r="D19" s="79"/>
      <c r="E19" s="11"/>
      <c r="F19" s="12"/>
      <c r="G19" s="11"/>
      <c r="H19" s="11"/>
      <c r="I19" s="11"/>
      <c r="J19" s="12"/>
      <c r="K19" s="12"/>
      <c r="L19" s="12"/>
    </row>
    <row r="20" spans="1:12" ht="21">
      <c r="A20" s="46">
        <v>11</v>
      </c>
      <c r="B20" s="14"/>
      <c r="C20" s="98"/>
      <c r="D20" s="99"/>
      <c r="E20" s="13"/>
      <c r="F20" s="14"/>
      <c r="G20" s="13"/>
      <c r="H20" s="13"/>
      <c r="I20" s="13"/>
      <c r="J20" s="14"/>
      <c r="K20" s="14"/>
      <c r="L20" s="14"/>
    </row>
    <row r="21" spans="1:12" ht="10.5" customHeight="1">
      <c r="A21" s="48"/>
      <c r="B21" s="18"/>
      <c r="C21" s="18"/>
      <c r="D21" s="18"/>
      <c r="E21" s="18"/>
      <c r="F21" s="19"/>
      <c r="G21" s="18"/>
      <c r="H21" s="18"/>
      <c r="I21" s="18"/>
      <c r="J21" s="19"/>
      <c r="K21" s="18"/>
      <c r="L21" s="18"/>
    </row>
    <row r="22" spans="1:13" ht="42" customHeight="1">
      <c r="A22" s="42"/>
      <c r="B22" s="31" t="s">
        <v>24</v>
      </c>
      <c r="C22" s="32">
        <v>1</v>
      </c>
      <c r="D22" s="96" t="s">
        <v>21</v>
      </c>
      <c r="E22" s="96"/>
      <c r="F22" s="96"/>
      <c r="G22" s="96"/>
      <c r="H22" s="96"/>
      <c r="I22" s="96"/>
      <c r="J22" s="96"/>
      <c r="K22" s="96"/>
      <c r="L22" s="96"/>
      <c r="M22" s="25"/>
    </row>
    <row r="23" spans="1:13" ht="21">
      <c r="A23" s="44"/>
      <c r="C23" s="32">
        <v>2</v>
      </c>
      <c r="D23" s="97" t="s">
        <v>22</v>
      </c>
      <c r="E23" s="97"/>
      <c r="F23" s="97"/>
      <c r="G23" s="97"/>
      <c r="H23" s="97"/>
      <c r="I23" s="97"/>
      <c r="J23" s="97"/>
      <c r="K23" s="97"/>
      <c r="L23" s="97"/>
      <c r="M23" s="23"/>
    </row>
    <row r="24" spans="1:13" ht="21">
      <c r="A24" s="44"/>
      <c r="C24" s="32">
        <v>3</v>
      </c>
      <c r="D24" s="97" t="s">
        <v>23</v>
      </c>
      <c r="E24" s="97"/>
      <c r="F24" s="97"/>
      <c r="G24" s="97"/>
      <c r="H24" s="97"/>
      <c r="I24" s="97"/>
      <c r="J24" s="97"/>
      <c r="K24" s="97"/>
      <c r="L24" s="97"/>
      <c r="M24" s="23"/>
    </row>
    <row r="25" spans="1:12" ht="42" customHeight="1">
      <c r="A25" s="44"/>
      <c r="C25" s="32">
        <v>4</v>
      </c>
      <c r="D25" s="93" t="s">
        <v>27</v>
      </c>
      <c r="E25" s="93"/>
      <c r="F25" s="93"/>
      <c r="G25" s="93"/>
      <c r="H25" s="93"/>
      <c r="I25" s="93"/>
      <c r="J25" s="93"/>
      <c r="K25" s="93"/>
      <c r="L25" s="93"/>
    </row>
    <row r="26" spans="1:12" s="4" customFormat="1" ht="21" customHeight="1">
      <c r="A26" s="44"/>
      <c r="C26" s="32"/>
      <c r="D26" s="38"/>
      <c r="E26" s="38"/>
      <c r="F26" s="38"/>
      <c r="G26" s="38"/>
      <c r="H26" s="38"/>
      <c r="I26" s="38"/>
      <c r="J26" s="38"/>
      <c r="K26" s="38"/>
      <c r="L26" s="38"/>
    </row>
    <row r="27" spans="1:12" s="4" customFormat="1" ht="21" customHeight="1">
      <c r="A27" s="44"/>
      <c r="C27" s="32"/>
      <c r="D27" s="38"/>
      <c r="E27" s="38"/>
      <c r="F27" s="38"/>
      <c r="G27" s="38"/>
      <c r="H27" s="38"/>
      <c r="I27" s="38"/>
      <c r="J27" s="38"/>
      <c r="K27" s="38"/>
      <c r="L27" s="38"/>
    </row>
    <row r="28" spans="1:12" s="2" customFormat="1" ht="21" customHeight="1">
      <c r="A28" s="44"/>
      <c r="C28" s="32"/>
      <c r="D28" s="38"/>
      <c r="E28" s="38"/>
      <c r="F28" s="38"/>
      <c r="G28" s="38"/>
      <c r="H28" s="38"/>
      <c r="I28" s="38"/>
      <c r="J28" s="38"/>
      <c r="K28" s="38"/>
      <c r="L28" s="38"/>
    </row>
    <row r="29" spans="1:12" ht="21">
      <c r="A29" s="81" t="s">
        <v>10</v>
      </c>
      <c r="B29" s="82"/>
      <c r="C29" s="82"/>
      <c r="D29" s="82"/>
      <c r="E29" s="82"/>
      <c r="F29" s="82"/>
      <c r="G29" s="83"/>
      <c r="H29" s="83"/>
      <c r="I29" s="83"/>
      <c r="J29" s="82"/>
      <c r="K29" s="82"/>
      <c r="L29" s="84"/>
    </row>
    <row r="30" spans="1:12" ht="21">
      <c r="A30" s="85" t="s">
        <v>11</v>
      </c>
      <c r="B30" s="7" t="s">
        <v>31</v>
      </c>
      <c r="C30" s="87" t="s">
        <v>29</v>
      </c>
      <c r="D30" s="100"/>
      <c r="E30" s="85" t="s">
        <v>12</v>
      </c>
      <c r="F30" s="87" t="s">
        <v>13</v>
      </c>
      <c r="G30" s="87" t="s">
        <v>14</v>
      </c>
      <c r="H30" s="95" t="s">
        <v>26</v>
      </c>
      <c r="I30" s="95"/>
      <c r="J30" s="89" t="s">
        <v>15</v>
      </c>
      <c r="K30" s="90"/>
      <c r="L30" s="7" t="s">
        <v>31</v>
      </c>
    </row>
    <row r="31" spans="1:12" ht="21">
      <c r="A31" s="86"/>
      <c r="B31" s="8" t="s">
        <v>16</v>
      </c>
      <c r="C31" s="88"/>
      <c r="D31" s="101"/>
      <c r="E31" s="86"/>
      <c r="F31" s="88"/>
      <c r="G31" s="88"/>
      <c r="H31" s="37" t="s">
        <v>25</v>
      </c>
      <c r="I31" s="37" t="s">
        <v>28</v>
      </c>
      <c r="J31" s="33" t="s">
        <v>17</v>
      </c>
      <c r="K31" s="9" t="s">
        <v>18</v>
      </c>
      <c r="L31" s="8" t="s">
        <v>30</v>
      </c>
    </row>
    <row r="32" spans="1:12" ht="21">
      <c r="A32" s="45"/>
      <c r="B32" s="10"/>
      <c r="C32" s="91"/>
      <c r="D32" s="92"/>
      <c r="E32" s="10"/>
      <c r="F32" s="10"/>
      <c r="G32" s="17"/>
      <c r="H32" s="17"/>
      <c r="I32" s="17"/>
      <c r="J32" s="10"/>
      <c r="K32" s="10"/>
      <c r="L32" s="10"/>
    </row>
    <row r="33" spans="1:12" s="2" customFormat="1" ht="21">
      <c r="A33" s="49"/>
      <c r="B33" s="16"/>
      <c r="C33" s="78"/>
      <c r="D33" s="79"/>
      <c r="E33" s="16"/>
      <c r="F33" s="16"/>
      <c r="G33" s="17"/>
      <c r="H33" s="17"/>
      <c r="I33" s="17"/>
      <c r="J33" s="16"/>
      <c r="K33" s="16"/>
      <c r="L33" s="16"/>
    </row>
    <row r="34" spans="1:12" s="2" customFormat="1" ht="21">
      <c r="A34" s="49"/>
      <c r="B34" s="16"/>
      <c r="C34" s="78"/>
      <c r="D34" s="79"/>
      <c r="E34" s="16"/>
      <c r="F34" s="16"/>
      <c r="G34" s="17"/>
      <c r="H34" s="17"/>
      <c r="I34" s="17"/>
      <c r="J34" s="16"/>
      <c r="K34" s="16"/>
      <c r="L34" s="16"/>
    </row>
    <row r="35" spans="1:12" s="2" customFormat="1" ht="21">
      <c r="A35" s="49"/>
      <c r="B35" s="16"/>
      <c r="C35" s="78"/>
      <c r="D35" s="79"/>
      <c r="E35" s="16"/>
      <c r="F35" s="16"/>
      <c r="G35" s="17"/>
      <c r="H35" s="17"/>
      <c r="I35" s="17"/>
      <c r="J35" s="16"/>
      <c r="K35" s="16"/>
      <c r="L35" s="16"/>
    </row>
    <row r="36" spans="1:12" s="2" customFormat="1" ht="21">
      <c r="A36" s="49"/>
      <c r="B36" s="16"/>
      <c r="C36" s="78"/>
      <c r="D36" s="79"/>
      <c r="E36" s="16"/>
      <c r="F36" s="16"/>
      <c r="G36" s="17"/>
      <c r="H36" s="17"/>
      <c r="I36" s="17"/>
      <c r="J36" s="16"/>
      <c r="K36" s="16"/>
      <c r="L36" s="16"/>
    </row>
    <row r="37" spans="1:12" s="2" customFormat="1" ht="21">
      <c r="A37" s="49"/>
      <c r="B37" s="16"/>
      <c r="C37" s="78"/>
      <c r="D37" s="79"/>
      <c r="E37" s="16"/>
      <c r="F37" s="16"/>
      <c r="G37" s="17"/>
      <c r="H37" s="17"/>
      <c r="I37" s="17"/>
      <c r="J37" s="16"/>
      <c r="K37" s="16"/>
      <c r="L37" s="16"/>
    </row>
    <row r="38" spans="1:12" s="2" customFormat="1" ht="21">
      <c r="A38" s="49"/>
      <c r="B38" s="16"/>
      <c r="C38" s="78"/>
      <c r="D38" s="79"/>
      <c r="E38" s="16"/>
      <c r="F38" s="16"/>
      <c r="G38" s="17"/>
      <c r="H38" s="17"/>
      <c r="I38" s="17"/>
      <c r="J38" s="16"/>
      <c r="K38" s="16"/>
      <c r="L38" s="16"/>
    </row>
    <row r="39" spans="1:12" s="2" customFormat="1" ht="21">
      <c r="A39" s="49"/>
      <c r="B39" s="16"/>
      <c r="C39" s="78"/>
      <c r="D39" s="79"/>
      <c r="E39" s="16"/>
      <c r="F39" s="16"/>
      <c r="G39" s="17"/>
      <c r="H39" s="17"/>
      <c r="I39" s="17"/>
      <c r="J39" s="16"/>
      <c r="K39" s="16"/>
      <c r="L39" s="16"/>
    </row>
    <row r="40" spans="1:12" s="2" customFormat="1" ht="21">
      <c r="A40" s="49"/>
      <c r="B40" s="16"/>
      <c r="C40" s="78"/>
      <c r="D40" s="79"/>
      <c r="E40" s="16"/>
      <c r="F40" s="16"/>
      <c r="G40" s="17"/>
      <c r="H40" s="17"/>
      <c r="I40" s="17"/>
      <c r="J40" s="16"/>
      <c r="K40" s="16"/>
      <c r="L40" s="16"/>
    </row>
    <row r="41" spans="1:12" s="2" customFormat="1" ht="21">
      <c r="A41" s="49"/>
      <c r="B41" s="16"/>
      <c r="C41" s="78"/>
      <c r="D41" s="79"/>
      <c r="E41" s="16"/>
      <c r="F41" s="16"/>
      <c r="G41" s="17"/>
      <c r="H41" s="17"/>
      <c r="I41" s="17"/>
      <c r="J41" s="16"/>
      <c r="K41" s="16"/>
      <c r="L41" s="16"/>
    </row>
    <row r="42" spans="1:12" ht="21">
      <c r="A42" s="46"/>
      <c r="B42" s="12"/>
      <c r="C42" s="78"/>
      <c r="D42" s="79"/>
      <c r="E42" s="12"/>
      <c r="F42" s="12"/>
      <c r="G42" s="11"/>
      <c r="H42" s="11"/>
      <c r="I42" s="11"/>
      <c r="J42" s="12"/>
      <c r="K42" s="12"/>
      <c r="L42" s="12"/>
    </row>
    <row r="43" spans="1:12" s="2" customFormat="1" ht="21">
      <c r="A43" s="46"/>
      <c r="B43" s="12"/>
      <c r="C43" s="78"/>
      <c r="D43" s="79"/>
      <c r="E43" s="12"/>
      <c r="F43" s="12"/>
      <c r="G43" s="11"/>
      <c r="H43" s="11"/>
      <c r="I43" s="11"/>
      <c r="J43" s="12"/>
      <c r="K43" s="12"/>
      <c r="L43" s="12"/>
    </row>
    <row r="44" spans="1:12" s="2" customFormat="1" ht="21">
      <c r="A44" s="46"/>
      <c r="B44" s="12"/>
      <c r="C44" s="78"/>
      <c r="D44" s="79"/>
      <c r="E44" s="12"/>
      <c r="F44" s="12"/>
      <c r="G44" s="11"/>
      <c r="H44" s="11"/>
      <c r="I44" s="11"/>
      <c r="J44" s="12"/>
      <c r="K44" s="12"/>
      <c r="L44" s="12"/>
    </row>
    <row r="45" spans="1:12" s="2" customFormat="1" ht="21">
      <c r="A45" s="46"/>
      <c r="B45" s="12"/>
      <c r="C45" s="78"/>
      <c r="D45" s="79"/>
      <c r="E45" s="12"/>
      <c r="F45" s="12"/>
      <c r="G45" s="11"/>
      <c r="H45" s="11"/>
      <c r="I45" s="11"/>
      <c r="J45" s="12"/>
      <c r="K45" s="12"/>
      <c r="L45" s="12"/>
    </row>
    <row r="46" spans="1:12" s="2" customFormat="1" ht="21">
      <c r="A46" s="46"/>
      <c r="B46" s="12"/>
      <c r="C46" s="78"/>
      <c r="D46" s="79"/>
      <c r="E46" s="12"/>
      <c r="F46" s="12"/>
      <c r="G46" s="11"/>
      <c r="H46" s="11"/>
      <c r="I46" s="11"/>
      <c r="J46" s="12"/>
      <c r="K46" s="12"/>
      <c r="L46" s="12"/>
    </row>
    <row r="47" spans="1:12" s="2" customFormat="1" ht="21">
      <c r="A47" s="46"/>
      <c r="B47" s="12"/>
      <c r="C47" s="78"/>
      <c r="D47" s="79"/>
      <c r="E47" s="12"/>
      <c r="F47" s="12"/>
      <c r="G47" s="11"/>
      <c r="H47" s="11"/>
      <c r="I47" s="11"/>
      <c r="J47" s="12"/>
      <c r="K47" s="12"/>
      <c r="L47" s="12"/>
    </row>
    <row r="48" spans="1:12" s="2" customFormat="1" ht="21">
      <c r="A48" s="46"/>
      <c r="B48" s="12"/>
      <c r="C48" s="78"/>
      <c r="D48" s="79"/>
      <c r="E48" s="12"/>
      <c r="F48" s="12"/>
      <c r="G48" s="11"/>
      <c r="H48" s="11"/>
      <c r="I48" s="11"/>
      <c r="J48" s="12"/>
      <c r="K48" s="12"/>
      <c r="L48" s="12"/>
    </row>
    <row r="49" spans="1:12" ht="21">
      <c r="A49" s="46"/>
      <c r="B49" s="12"/>
      <c r="C49" s="78"/>
      <c r="D49" s="79"/>
      <c r="E49" s="12"/>
      <c r="F49" s="12"/>
      <c r="G49" s="11"/>
      <c r="H49" s="11"/>
      <c r="I49" s="11"/>
      <c r="J49" s="12"/>
      <c r="K49" s="12"/>
      <c r="L49" s="12"/>
    </row>
    <row r="50" spans="1:12" ht="21">
      <c r="A50" s="46"/>
      <c r="B50" s="12"/>
      <c r="C50" s="78"/>
      <c r="D50" s="79"/>
      <c r="E50" s="12"/>
      <c r="F50" s="12"/>
      <c r="G50" s="11"/>
      <c r="H50" s="11"/>
      <c r="I50" s="11"/>
      <c r="J50" s="12"/>
      <c r="K50" s="12"/>
      <c r="L50" s="12"/>
    </row>
    <row r="51" spans="1:12" ht="21">
      <c r="A51" s="46"/>
      <c r="B51" s="12"/>
      <c r="C51" s="78"/>
      <c r="D51" s="79"/>
      <c r="E51" s="12"/>
      <c r="F51" s="12"/>
      <c r="G51" s="11"/>
      <c r="H51" s="11"/>
      <c r="I51" s="11"/>
      <c r="J51" s="12"/>
      <c r="K51" s="12"/>
      <c r="L51" s="12"/>
    </row>
    <row r="52" spans="1:12" ht="21">
      <c r="A52" s="46"/>
      <c r="B52" s="12"/>
      <c r="C52" s="78"/>
      <c r="D52" s="79"/>
      <c r="E52" s="11"/>
      <c r="F52" s="12"/>
      <c r="G52" s="11"/>
      <c r="H52" s="11"/>
      <c r="I52" s="11"/>
      <c r="J52" s="12"/>
      <c r="K52" s="12"/>
      <c r="L52" s="12"/>
    </row>
    <row r="53" spans="1:12" ht="21">
      <c r="A53" s="47"/>
      <c r="B53" s="14"/>
      <c r="C53" s="98"/>
      <c r="D53" s="99"/>
      <c r="E53" s="13"/>
      <c r="F53" s="14"/>
      <c r="G53" s="13"/>
      <c r="H53" s="13"/>
      <c r="I53" s="13"/>
      <c r="J53" s="14"/>
      <c r="K53" s="14"/>
      <c r="L53" s="14"/>
    </row>
  </sheetData>
  <sheetProtection/>
  <mergeCells count="53">
    <mergeCell ref="C43:D43"/>
    <mergeCell ref="C44:D44"/>
    <mergeCell ref="C45:D45"/>
    <mergeCell ref="C46:D46"/>
    <mergeCell ref="C52:D52"/>
    <mergeCell ref="C53:D53"/>
    <mergeCell ref="C8:D9"/>
    <mergeCell ref="C30:D31"/>
    <mergeCell ref="C33:D33"/>
    <mergeCell ref="C34:D34"/>
    <mergeCell ref="C47:D47"/>
    <mergeCell ref="C48:D48"/>
    <mergeCell ref="C40:D40"/>
    <mergeCell ref="C41:D41"/>
    <mergeCell ref="D23:L23"/>
    <mergeCell ref="D24:L24"/>
    <mergeCell ref="C10:D10"/>
    <mergeCell ref="C11:D11"/>
    <mergeCell ref="C12:D12"/>
    <mergeCell ref="C16:D16"/>
    <mergeCell ref="C17:D17"/>
    <mergeCell ref="C19:D19"/>
    <mergeCell ref="C20:D20"/>
    <mergeCell ref="C50:D50"/>
    <mergeCell ref="D25:L25"/>
    <mergeCell ref="H8:I8"/>
    <mergeCell ref="G8:G9"/>
    <mergeCell ref="A29:L29"/>
    <mergeCell ref="A30:A31"/>
    <mergeCell ref="E30:E31"/>
    <mergeCell ref="F30:F31"/>
    <mergeCell ref="G30:G31"/>
    <mergeCell ref="H30:I30"/>
    <mergeCell ref="A1:L1"/>
    <mergeCell ref="A7:L7"/>
    <mergeCell ref="A8:A9"/>
    <mergeCell ref="E8:E9"/>
    <mergeCell ref="F8:F9"/>
    <mergeCell ref="C35:D35"/>
    <mergeCell ref="J30:K30"/>
    <mergeCell ref="C32:D32"/>
    <mergeCell ref="J8:K8"/>
    <mergeCell ref="D22:L22"/>
    <mergeCell ref="C13:D13"/>
    <mergeCell ref="C14:D14"/>
    <mergeCell ref="C15:D15"/>
    <mergeCell ref="C51:D51"/>
    <mergeCell ref="C36:D36"/>
    <mergeCell ref="C37:D37"/>
    <mergeCell ref="C38:D38"/>
    <mergeCell ref="C39:D39"/>
    <mergeCell ref="C42:D42"/>
    <mergeCell ref="C49:D4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4">
      <selection activeCell="J6" sqref="J6"/>
    </sheetView>
  </sheetViews>
  <sheetFormatPr defaultColWidth="9.00390625" defaultRowHeight="24"/>
  <cols>
    <col min="1" max="1" width="3.375" style="50" bestFit="1" customWidth="1"/>
    <col min="2" max="3" width="13.625" style="4" customWidth="1"/>
    <col min="4" max="4" width="10.625" style="4" customWidth="1"/>
    <col min="5" max="7" width="7.625" style="4" customWidth="1"/>
    <col min="8" max="8" width="10.625" style="4" customWidth="1"/>
    <col min="9" max="10" width="8.625" style="4" customWidth="1"/>
    <col min="11" max="11" width="47.625" style="4" customWidth="1"/>
    <col min="12" max="13" width="11.625" style="4" customWidth="1"/>
    <col min="14" max="16384" width="9.00390625" style="4" customWidth="1"/>
  </cols>
  <sheetData>
    <row r="1" spans="1:13" s="59" customFormat="1" ht="26.25" customHeight="1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58"/>
      <c r="M1" s="58"/>
    </row>
    <row r="2" spans="1:13" ht="21" customHeight="1">
      <c r="A2" s="43"/>
      <c r="C2" s="21" t="s">
        <v>5</v>
      </c>
      <c r="D2" s="118" t="s">
        <v>4</v>
      </c>
      <c r="E2" s="118"/>
      <c r="F2" s="118"/>
      <c r="G2" s="54"/>
      <c r="H2" s="54"/>
      <c r="I2" s="54"/>
      <c r="J2" s="54"/>
      <c r="K2" s="6"/>
      <c r="L2" s="5"/>
      <c r="M2" s="5"/>
    </row>
    <row r="3" spans="1:13" ht="21" customHeight="1">
      <c r="A3" s="43"/>
      <c r="C3" s="21" t="s">
        <v>7</v>
      </c>
      <c r="D3" s="56" t="s">
        <v>6</v>
      </c>
      <c r="E3" s="35"/>
      <c r="F3" s="35" t="s">
        <v>6</v>
      </c>
      <c r="G3" s="35"/>
      <c r="H3" s="41"/>
      <c r="I3" s="52"/>
      <c r="J3" s="40"/>
      <c r="K3" s="6"/>
      <c r="L3" s="5"/>
      <c r="M3" s="5"/>
    </row>
    <row r="4" spans="1:13" ht="6.75" customHeight="1">
      <c r="A4" s="43"/>
      <c r="D4" s="21"/>
      <c r="E4" s="52"/>
      <c r="F4" s="52"/>
      <c r="G4" s="40"/>
      <c r="H4" s="40"/>
      <c r="I4" s="40"/>
      <c r="J4" s="40"/>
      <c r="K4" s="6"/>
      <c r="L4" s="5"/>
      <c r="M4" s="5"/>
    </row>
    <row r="5" spans="1:13" ht="21" customHeight="1">
      <c r="A5" s="44"/>
      <c r="B5" s="21" t="s">
        <v>8</v>
      </c>
      <c r="C5" s="122" t="s">
        <v>32</v>
      </c>
      <c r="D5" s="122"/>
      <c r="E5" s="122"/>
      <c r="F5" s="21" t="s">
        <v>19</v>
      </c>
      <c r="G5" s="72">
        <v>18</v>
      </c>
      <c r="H5" s="27" t="s">
        <v>20</v>
      </c>
      <c r="J5" s="5"/>
      <c r="K5" s="124" t="s">
        <v>70</v>
      </c>
      <c r="L5" s="5"/>
      <c r="M5" s="5"/>
    </row>
    <row r="6" spans="1:13" ht="21" customHeight="1">
      <c r="A6" s="44"/>
      <c r="B6" s="21"/>
      <c r="C6" s="122" t="s">
        <v>33</v>
      </c>
      <c r="D6" s="122"/>
      <c r="E6" s="122"/>
      <c r="F6" s="21" t="s">
        <v>19</v>
      </c>
      <c r="G6" s="73">
        <v>4</v>
      </c>
      <c r="H6" s="27" t="s">
        <v>20</v>
      </c>
      <c r="J6" s="27"/>
      <c r="K6" s="124"/>
      <c r="L6" s="5"/>
      <c r="M6" s="5"/>
    </row>
    <row r="7" spans="1:13" ht="21" customHeight="1" thickBot="1">
      <c r="A7" s="44"/>
      <c r="B7" s="21"/>
      <c r="C7" s="22"/>
      <c r="F7" s="21" t="s">
        <v>34</v>
      </c>
      <c r="G7" s="74">
        <f>SUM(G5:G6)</f>
        <v>22</v>
      </c>
      <c r="H7" s="27" t="s">
        <v>20</v>
      </c>
      <c r="J7" s="27"/>
      <c r="K7" s="124"/>
      <c r="L7" s="5"/>
      <c r="M7" s="5"/>
    </row>
    <row r="8" spans="1:13" ht="21" customHeight="1" thickTop="1">
      <c r="A8" s="44"/>
      <c r="B8" s="21" t="s">
        <v>2</v>
      </c>
      <c r="C8" s="120"/>
      <c r="D8" s="120"/>
      <c r="E8" s="120"/>
      <c r="F8" s="120"/>
      <c r="G8" s="120"/>
      <c r="H8" s="21"/>
      <c r="I8" s="27"/>
      <c r="J8" s="27"/>
      <c r="K8" s="124"/>
      <c r="L8" s="5"/>
      <c r="M8" s="5"/>
    </row>
    <row r="9" spans="1:13" ht="21" customHeight="1">
      <c r="A9" s="44"/>
      <c r="B9" s="21" t="s">
        <v>1</v>
      </c>
      <c r="C9" s="121"/>
      <c r="D9" s="121"/>
      <c r="E9" s="121"/>
      <c r="F9" s="121"/>
      <c r="G9" s="121"/>
      <c r="H9" s="52"/>
      <c r="I9" s="27"/>
      <c r="J9" s="27"/>
      <c r="K9" s="6"/>
      <c r="L9" s="5"/>
      <c r="M9" s="5"/>
    </row>
    <row r="10" spans="1:13" ht="21" customHeight="1">
      <c r="A10" s="43"/>
      <c r="B10" s="21" t="s">
        <v>0</v>
      </c>
      <c r="C10" s="121"/>
      <c r="D10" s="121"/>
      <c r="E10" s="121"/>
      <c r="F10" s="121"/>
      <c r="G10" s="121"/>
      <c r="H10" s="52"/>
      <c r="I10" s="5"/>
      <c r="J10" s="5"/>
      <c r="K10" s="6"/>
      <c r="L10" s="5"/>
      <c r="M10" s="5"/>
    </row>
    <row r="11" spans="1:13" ht="6.75" customHeight="1">
      <c r="A11" s="44" t="s">
        <v>9</v>
      </c>
      <c r="I11" s="40"/>
      <c r="J11" s="36"/>
      <c r="K11" s="6"/>
      <c r="L11" s="5"/>
      <c r="M11" s="5"/>
    </row>
    <row r="12" spans="1:11" ht="21">
      <c r="A12" s="105" t="s">
        <v>35</v>
      </c>
      <c r="B12" s="108" t="s">
        <v>36</v>
      </c>
      <c r="C12" s="109"/>
      <c r="D12" s="119" t="s">
        <v>37</v>
      </c>
      <c r="E12" s="119"/>
      <c r="F12" s="119"/>
      <c r="G12" s="119" t="s">
        <v>38</v>
      </c>
      <c r="H12" s="119"/>
      <c r="I12" s="119"/>
      <c r="J12" s="119"/>
      <c r="K12" s="105" t="s">
        <v>45</v>
      </c>
    </row>
    <row r="13" spans="1:11" ht="21">
      <c r="A13" s="106"/>
      <c r="B13" s="110"/>
      <c r="C13" s="111"/>
      <c r="D13" s="114" t="s">
        <v>39</v>
      </c>
      <c r="E13" s="105" t="s">
        <v>40</v>
      </c>
      <c r="F13" s="105" t="s">
        <v>41</v>
      </c>
      <c r="G13" s="103" t="s">
        <v>42</v>
      </c>
      <c r="H13" s="104"/>
      <c r="I13" s="105" t="s">
        <v>43</v>
      </c>
      <c r="J13" s="105" t="s">
        <v>44</v>
      </c>
      <c r="K13" s="106"/>
    </row>
    <row r="14" spans="1:11" ht="21">
      <c r="A14" s="107"/>
      <c r="B14" s="112"/>
      <c r="C14" s="113"/>
      <c r="D14" s="115"/>
      <c r="E14" s="107"/>
      <c r="F14" s="107"/>
      <c r="G14" s="67" t="s">
        <v>40</v>
      </c>
      <c r="H14" s="70" t="s">
        <v>73</v>
      </c>
      <c r="I14" s="107"/>
      <c r="J14" s="107"/>
      <c r="K14" s="107"/>
    </row>
    <row r="15" spans="1:11" ht="21">
      <c r="A15" s="53">
        <v>1</v>
      </c>
      <c r="B15" s="117" t="s">
        <v>51</v>
      </c>
      <c r="C15" s="117"/>
      <c r="D15" s="68">
        <v>16</v>
      </c>
      <c r="E15" s="68">
        <v>2</v>
      </c>
      <c r="F15" s="68">
        <v>14</v>
      </c>
      <c r="G15" s="71">
        <v>2</v>
      </c>
      <c r="H15" s="71">
        <v>2</v>
      </c>
      <c r="I15" s="68">
        <v>2</v>
      </c>
      <c r="J15" s="68" t="s">
        <v>71</v>
      </c>
      <c r="K15" s="69" t="s">
        <v>75</v>
      </c>
    </row>
    <row r="16" spans="1:11" ht="21">
      <c r="A16" s="53">
        <v>2</v>
      </c>
      <c r="B16" s="117" t="s">
        <v>52</v>
      </c>
      <c r="C16" s="117"/>
      <c r="D16" s="68">
        <v>4</v>
      </c>
      <c r="E16" s="68" t="s">
        <v>71</v>
      </c>
      <c r="F16" s="68">
        <v>4</v>
      </c>
      <c r="G16" s="71" t="s">
        <v>71</v>
      </c>
      <c r="H16" s="71">
        <v>2</v>
      </c>
      <c r="I16" s="68" t="s">
        <v>71</v>
      </c>
      <c r="J16" s="68" t="s">
        <v>71</v>
      </c>
      <c r="K16" s="69"/>
    </row>
    <row r="17" spans="1:11" ht="21">
      <c r="A17" s="53">
        <v>3</v>
      </c>
      <c r="B17" s="117" t="s">
        <v>46</v>
      </c>
      <c r="C17" s="117"/>
      <c r="D17" s="68">
        <v>8</v>
      </c>
      <c r="E17" s="68">
        <v>1</v>
      </c>
      <c r="F17" s="68">
        <v>7</v>
      </c>
      <c r="G17" s="71">
        <v>1</v>
      </c>
      <c r="H17" s="71" t="s">
        <v>71</v>
      </c>
      <c r="I17" s="68" t="s">
        <v>71</v>
      </c>
      <c r="J17" s="68" t="s">
        <v>71</v>
      </c>
      <c r="K17" s="69"/>
    </row>
    <row r="18" spans="1:11" ht="21">
      <c r="A18" s="53">
        <v>4</v>
      </c>
      <c r="B18" s="117" t="s">
        <v>47</v>
      </c>
      <c r="C18" s="117"/>
      <c r="D18" s="68">
        <v>4</v>
      </c>
      <c r="E18" s="68" t="s">
        <v>71</v>
      </c>
      <c r="F18" s="68">
        <v>4</v>
      </c>
      <c r="G18" s="71" t="s">
        <v>71</v>
      </c>
      <c r="H18" s="71" t="s">
        <v>71</v>
      </c>
      <c r="I18" s="68" t="s">
        <v>71</v>
      </c>
      <c r="J18" s="68" t="s">
        <v>71</v>
      </c>
      <c r="K18" s="69"/>
    </row>
    <row r="19" spans="1:11" ht="21">
      <c r="A19" s="53">
        <v>5</v>
      </c>
      <c r="B19" s="117" t="s">
        <v>48</v>
      </c>
      <c r="C19" s="117"/>
      <c r="D19" s="68" t="s">
        <v>71</v>
      </c>
      <c r="E19" s="68" t="s">
        <v>71</v>
      </c>
      <c r="F19" s="68" t="s">
        <v>71</v>
      </c>
      <c r="G19" s="71" t="s">
        <v>71</v>
      </c>
      <c r="H19" s="71" t="s">
        <v>71</v>
      </c>
      <c r="I19" s="68" t="s">
        <v>71</v>
      </c>
      <c r="J19" s="68">
        <v>1</v>
      </c>
      <c r="K19" s="69" t="s">
        <v>74</v>
      </c>
    </row>
    <row r="20" spans="1:11" ht="21">
      <c r="A20" s="53">
        <v>6</v>
      </c>
      <c r="B20" s="117" t="s">
        <v>49</v>
      </c>
      <c r="C20" s="117"/>
      <c r="D20" s="68">
        <v>1</v>
      </c>
      <c r="E20" s="68" t="s">
        <v>71</v>
      </c>
      <c r="F20" s="68">
        <v>1</v>
      </c>
      <c r="G20" s="71" t="s">
        <v>71</v>
      </c>
      <c r="H20" s="71" t="s">
        <v>71</v>
      </c>
      <c r="I20" s="68" t="s">
        <v>71</v>
      </c>
      <c r="J20" s="68" t="s">
        <v>71</v>
      </c>
      <c r="K20" s="69"/>
    </row>
    <row r="21" spans="1:11" ht="21">
      <c r="A21" s="53">
        <v>7</v>
      </c>
      <c r="B21" s="117" t="s">
        <v>50</v>
      </c>
      <c r="C21" s="117"/>
      <c r="D21" s="68">
        <v>2</v>
      </c>
      <c r="E21" s="68" t="s">
        <v>71</v>
      </c>
      <c r="F21" s="68">
        <v>2</v>
      </c>
      <c r="G21" s="71" t="s">
        <v>71</v>
      </c>
      <c r="H21" s="71">
        <v>1</v>
      </c>
      <c r="I21" s="68" t="s">
        <v>71</v>
      </c>
      <c r="J21" s="68" t="s">
        <v>71</v>
      </c>
      <c r="K21" s="69"/>
    </row>
    <row r="22" spans="1:11" ht="21">
      <c r="A22" s="53">
        <v>8</v>
      </c>
      <c r="B22" s="116" t="s">
        <v>53</v>
      </c>
      <c r="C22" s="116"/>
      <c r="D22" s="68">
        <v>10</v>
      </c>
      <c r="E22" s="68">
        <v>5</v>
      </c>
      <c r="F22" s="68">
        <v>5</v>
      </c>
      <c r="G22" s="71">
        <v>5</v>
      </c>
      <c r="H22" s="71">
        <v>5</v>
      </c>
      <c r="I22" s="68" t="s">
        <v>71</v>
      </c>
      <c r="J22" s="68" t="s">
        <v>71</v>
      </c>
      <c r="K22" s="69"/>
    </row>
    <row r="23" spans="1:11" ht="21">
      <c r="A23" s="53">
        <v>9</v>
      </c>
      <c r="B23" s="117"/>
      <c r="C23" s="117"/>
      <c r="D23" s="3"/>
      <c r="E23" s="3"/>
      <c r="F23" s="3"/>
      <c r="G23" s="3"/>
      <c r="H23" s="3"/>
      <c r="I23" s="3"/>
      <c r="J23" s="3"/>
      <c r="K23" s="3"/>
    </row>
    <row r="24" spans="1:11" ht="21">
      <c r="A24" s="53">
        <v>10</v>
      </c>
      <c r="B24" s="117"/>
      <c r="C24" s="117"/>
      <c r="D24" s="3"/>
      <c r="E24" s="3"/>
      <c r="F24" s="3"/>
      <c r="G24" s="3"/>
      <c r="H24" s="3"/>
      <c r="I24" s="3"/>
      <c r="J24" s="3"/>
      <c r="K24" s="3"/>
    </row>
    <row r="25" ht="6.75" customHeight="1"/>
    <row r="26" spans="2:11" ht="21">
      <c r="B26" s="60" t="s">
        <v>56</v>
      </c>
      <c r="C26" s="123" t="s">
        <v>57</v>
      </c>
      <c r="D26" s="123"/>
      <c r="E26" s="123"/>
      <c r="F26" s="123"/>
      <c r="G26" s="123"/>
      <c r="H26" s="123"/>
      <c r="I26" s="123"/>
      <c r="J26" s="123"/>
      <c r="K26" s="123"/>
    </row>
    <row r="27" spans="3:11" ht="21">
      <c r="C27" s="102" t="s">
        <v>72</v>
      </c>
      <c r="D27" s="102"/>
      <c r="E27" s="102"/>
      <c r="F27" s="102"/>
      <c r="G27" s="102"/>
      <c r="H27" s="102"/>
      <c r="I27" s="102"/>
      <c r="J27" s="102"/>
      <c r="K27" s="102"/>
    </row>
  </sheetData>
  <sheetProtection/>
  <mergeCells count="31">
    <mergeCell ref="A1:K1"/>
    <mergeCell ref="C5:E5"/>
    <mergeCell ref="C6:E6"/>
    <mergeCell ref="C8:G8"/>
    <mergeCell ref="C9:G9"/>
    <mergeCell ref="C10:G10"/>
    <mergeCell ref="A12:A14"/>
    <mergeCell ref="B12:C14"/>
    <mergeCell ref="D12:F12"/>
    <mergeCell ref="G12:J12"/>
    <mergeCell ref="K12:K14"/>
    <mergeCell ref="D13:D14"/>
    <mergeCell ref="E13:E14"/>
    <mergeCell ref="F13:F14"/>
    <mergeCell ref="G13:H13"/>
    <mergeCell ref="I13:I14"/>
    <mergeCell ref="J13:J14"/>
    <mergeCell ref="B15:C15"/>
    <mergeCell ref="B16:C16"/>
    <mergeCell ref="B17:C17"/>
    <mergeCell ref="B18:C18"/>
    <mergeCell ref="C26:K26"/>
    <mergeCell ref="C27:K27"/>
    <mergeCell ref="K5:K8"/>
    <mergeCell ref="D2:F2"/>
    <mergeCell ref="B19:C19"/>
    <mergeCell ref="B20:C20"/>
    <mergeCell ref="B21:C21"/>
    <mergeCell ref="B22:C22"/>
    <mergeCell ref="B23:C23"/>
    <mergeCell ref="B24:C2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0" sqref="N10"/>
    </sheetView>
  </sheetViews>
  <sheetFormatPr defaultColWidth="9.00390625" defaultRowHeight="24"/>
  <cols>
    <col min="1" max="1" width="4.625" style="43" customWidth="1"/>
    <col min="2" max="2" width="11.625" style="4" customWidth="1"/>
    <col min="3" max="3" width="2.625" style="4" customWidth="1"/>
    <col min="4" max="4" width="24.25390625" style="4" bestFit="1" customWidth="1"/>
    <col min="5" max="6" width="16.625" style="4" customWidth="1"/>
    <col min="7" max="7" width="20.625" style="4" customWidth="1"/>
    <col min="8" max="8" width="6.00390625" style="4" bestFit="1" customWidth="1"/>
    <col min="9" max="9" width="6.75390625" style="4" bestFit="1" customWidth="1"/>
    <col min="10" max="10" width="4.125" style="4" bestFit="1" customWidth="1"/>
    <col min="11" max="11" width="9.875" style="4" bestFit="1" customWidth="1"/>
    <col min="12" max="12" width="11.625" style="4" customWidth="1"/>
    <col min="13" max="16384" width="9.00390625" style="4" customWidth="1"/>
  </cols>
  <sheetData>
    <row r="1" spans="1:12" s="57" customFormat="1" ht="26.25" customHeight="1">
      <c r="A1" s="80" t="s">
        <v>54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3:12" ht="21" customHeight="1">
      <c r="C2" s="21" t="s">
        <v>5</v>
      </c>
      <c r="D2" s="52" t="s">
        <v>4</v>
      </c>
      <c r="E2" s="1"/>
      <c r="F2" s="54"/>
      <c r="G2" s="54"/>
      <c r="H2" s="124" t="s">
        <v>70</v>
      </c>
      <c r="I2" s="125"/>
      <c r="J2" s="125"/>
      <c r="K2" s="125"/>
      <c r="L2" s="125"/>
    </row>
    <row r="3" spans="3:12" ht="21" customHeight="1">
      <c r="C3" s="21" t="s">
        <v>7</v>
      </c>
      <c r="D3" s="56" t="s">
        <v>6</v>
      </c>
      <c r="E3" s="35" t="s">
        <v>6</v>
      </c>
      <c r="F3" s="35"/>
      <c r="G3" s="40"/>
      <c r="H3" s="125"/>
      <c r="I3" s="125"/>
      <c r="J3" s="125"/>
      <c r="K3" s="125"/>
      <c r="L3" s="125"/>
    </row>
    <row r="4" spans="3:12" ht="21" customHeight="1">
      <c r="C4" s="21" t="s">
        <v>2</v>
      </c>
      <c r="D4" s="54"/>
      <c r="E4" s="54"/>
      <c r="F4" s="54"/>
      <c r="G4" s="54"/>
      <c r="H4" s="125"/>
      <c r="I4" s="125"/>
      <c r="J4" s="125"/>
      <c r="K4" s="125"/>
      <c r="L4" s="125"/>
    </row>
    <row r="5" spans="1:12" ht="21" customHeight="1">
      <c r="A5" s="44" t="s">
        <v>9</v>
      </c>
      <c r="C5" s="21" t="s">
        <v>1</v>
      </c>
      <c r="D5" s="55"/>
      <c r="E5" s="55"/>
      <c r="F5" s="55"/>
      <c r="G5" s="55"/>
      <c r="H5" s="125"/>
      <c r="I5" s="125"/>
      <c r="J5" s="125"/>
      <c r="K5" s="125"/>
      <c r="L5" s="125"/>
    </row>
    <row r="6" spans="1:12" ht="21" customHeight="1">
      <c r="A6" s="44"/>
      <c r="C6" s="21" t="s">
        <v>0</v>
      </c>
      <c r="D6" s="55"/>
      <c r="E6" s="55"/>
      <c r="F6" s="55"/>
      <c r="G6" s="55"/>
      <c r="H6" s="125"/>
      <c r="I6" s="125"/>
      <c r="J6" s="125"/>
      <c r="K6" s="125"/>
      <c r="L6" s="125"/>
    </row>
    <row r="7" spans="1:12" ht="9.75" customHeight="1">
      <c r="A7" s="44"/>
      <c r="B7" s="21"/>
      <c r="C7" s="21"/>
      <c r="D7" s="5"/>
      <c r="E7" s="5"/>
      <c r="F7" s="6"/>
      <c r="G7" s="5"/>
      <c r="H7" s="5"/>
      <c r="I7" s="5"/>
      <c r="J7" s="6"/>
      <c r="K7" s="5"/>
      <c r="L7" s="5"/>
    </row>
    <row r="8" spans="1:12" ht="21">
      <c r="A8" s="81" t="s">
        <v>10</v>
      </c>
      <c r="B8" s="82"/>
      <c r="C8" s="82"/>
      <c r="D8" s="82"/>
      <c r="E8" s="82"/>
      <c r="F8" s="82"/>
      <c r="G8" s="83"/>
      <c r="H8" s="83"/>
      <c r="I8" s="83"/>
      <c r="J8" s="82"/>
      <c r="K8" s="82"/>
      <c r="L8" s="84"/>
    </row>
    <row r="9" spans="1:12" ht="21">
      <c r="A9" s="85" t="s">
        <v>11</v>
      </c>
      <c r="B9" s="7" t="s">
        <v>31</v>
      </c>
      <c r="C9" s="87" t="s">
        <v>29</v>
      </c>
      <c r="D9" s="100"/>
      <c r="E9" s="85" t="s">
        <v>12</v>
      </c>
      <c r="F9" s="87" t="s">
        <v>13</v>
      </c>
      <c r="G9" s="87" t="s">
        <v>14</v>
      </c>
      <c r="H9" s="94" t="s">
        <v>26</v>
      </c>
      <c r="I9" s="94"/>
      <c r="J9" s="89" t="s">
        <v>15</v>
      </c>
      <c r="K9" s="90"/>
      <c r="L9" s="7" t="s">
        <v>31</v>
      </c>
    </row>
    <row r="10" spans="1:12" ht="21">
      <c r="A10" s="86"/>
      <c r="B10" s="8" t="s">
        <v>16</v>
      </c>
      <c r="C10" s="88"/>
      <c r="D10" s="101"/>
      <c r="E10" s="86"/>
      <c r="F10" s="88"/>
      <c r="G10" s="88"/>
      <c r="H10" s="39" t="s">
        <v>25</v>
      </c>
      <c r="I10" s="39" t="s">
        <v>28</v>
      </c>
      <c r="J10" s="33" t="s">
        <v>17</v>
      </c>
      <c r="K10" s="9" t="s">
        <v>18</v>
      </c>
      <c r="L10" s="8" t="s">
        <v>30</v>
      </c>
    </row>
    <row r="11" spans="1:12" ht="21">
      <c r="A11" s="61">
        <v>1</v>
      </c>
      <c r="B11" s="63">
        <v>2554</v>
      </c>
      <c r="C11" s="126" t="s">
        <v>61</v>
      </c>
      <c r="D11" s="126"/>
      <c r="E11" s="63" t="s">
        <v>62</v>
      </c>
      <c r="F11" s="63" t="s">
        <v>65</v>
      </c>
      <c r="G11" s="64" t="s">
        <v>51</v>
      </c>
      <c r="H11" s="63" t="s">
        <v>6</v>
      </c>
      <c r="I11" s="63"/>
      <c r="J11" s="63"/>
      <c r="K11" s="63" t="s">
        <v>6</v>
      </c>
      <c r="L11" s="62"/>
    </row>
    <row r="12" spans="1:12" ht="21">
      <c r="A12" s="61">
        <v>2</v>
      </c>
      <c r="B12" s="63">
        <v>2554</v>
      </c>
      <c r="C12" s="126" t="s">
        <v>61</v>
      </c>
      <c r="D12" s="126"/>
      <c r="E12" s="63" t="s">
        <v>62</v>
      </c>
      <c r="F12" s="63" t="s">
        <v>65</v>
      </c>
      <c r="G12" s="64" t="s">
        <v>51</v>
      </c>
      <c r="H12" s="63" t="s">
        <v>6</v>
      </c>
      <c r="I12" s="63"/>
      <c r="J12" s="63"/>
      <c r="K12" s="63" t="s">
        <v>6</v>
      </c>
      <c r="L12" s="62"/>
    </row>
    <row r="13" spans="1:12" ht="21">
      <c r="A13" s="61">
        <v>3</v>
      </c>
      <c r="B13" s="65" t="s">
        <v>58</v>
      </c>
      <c r="C13" s="126" t="s">
        <v>61</v>
      </c>
      <c r="D13" s="126"/>
      <c r="E13" s="63" t="s">
        <v>3</v>
      </c>
      <c r="F13" s="63" t="s">
        <v>66</v>
      </c>
      <c r="G13" s="66" t="s">
        <v>46</v>
      </c>
      <c r="H13" s="63"/>
      <c r="I13" s="63"/>
      <c r="J13" s="63" t="s">
        <v>6</v>
      </c>
      <c r="K13" s="63"/>
      <c r="L13" s="62"/>
    </row>
    <row r="14" spans="1:12" ht="21">
      <c r="A14" s="61">
        <v>4</v>
      </c>
      <c r="B14" s="65" t="s">
        <v>58</v>
      </c>
      <c r="C14" s="126" t="s">
        <v>61</v>
      </c>
      <c r="D14" s="126"/>
      <c r="E14" s="63" t="s">
        <v>63</v>
      </c>
      <c r="F14" s="63" t="s">
        <v>67</v>
      </c>
      <c r="G14" s="64" t="s">
        <v>52</v>
      </c>
      <c r="H14" s="63"/>
      <c r="I14" s="63" t="s">
        <v>6</v>
      </c>
      <c r="J14" s="63" t="s">
        <v>6</v>
      </c>
      <c r="K14" s="63"/>
      <c r="L14" s="62"/>
    </row>
    <row r="15" spans="1:12" ht="21">
      <c r="A15" s="61">
        <v>5</v>
      </c>
      <c r="B15" s="65" t="s">
        <v>58</v>
      </c>
      <c r="C15" s="126" t="s">
        <v>61</v>
      </c>
      <c r="D15" s="126"/>
      <c r="E15" s="63" t="s">
        <v>63</v>
      </c>
      <c r="F15" s="63" t="s">
        <v>67</v>
      </c>
      <c r="G15" s="64" t="s">
        <v>52</v>
      </c>
      <c r="H15" s="63"/>
      <c r="I15" s="63" t="s">
        <v>6</v>
      </c>
      <c r="J15" s="63" t="s">
        <v>6</v>
      </c>
      <c r="K15" s="63"/>
      <c r="L15" s="62"/>
    </row>
    <row r="16" spans="1:12" ht="21">
      <c r="A16" s="61">
        <v>6</v>
      </c>
      <c r="B16" s="65" t="s">
        <v>59</v>
      </c>
      <c r="C16" s="126" t="s">
        <v>61</v>
      </c>
      <c r="D16" s="126"/>
      <c r="E16" s="63" t="s">
        <v>62</v>
      </c>
      <c r="F16" s="63" t="s">
        <v>68</v>
      </c>
      <c r="G16" s="64" t="s">
        <v>51</v>
      </c>
      <c r="H16" s="63"/>
      <c r="I16" s="63" t="s">
        <v>6</v>
      </c>
      <c r="J16" s="63" t="s">
        <v>6</v>
      </c>
      <c r="K16" s="63"/>
      <c r="L16" s="62"/>
    </row>
    <row r="17" spans="1:12" ht="21">
      <c r="A17" s="61">
        <v>7</v>
      </c>
      <c r="B17" s="65" t="s">
        <v>60</v>
      </c>
      <c r="C17" s="126" t="s">
        <v>61</v>
      </c>
      <c r="D17" s="126"/>
      <c r="E17" s="63" t="s">
        <v>64</v>
      </c>
      <c r="F17" s="63" t="s">
        <v>69</v>
      </c>
      <c r="G17" s="66" t="s">
        <v>49</v>
      </c>
      <c r="H17" s="66"/>
      <c r="I17" s="64"/>
      <c r="J17" s="63" t="s">
        <v>6</v>
      </c>
      <c r="K17" s="63"/>
      <c r="L17" s="62"/>
    </row>
    <row r="18" spans="1:12" ht="21">
      <c r="A18" s="49">
        <v>8</v>
      </c>
      <c r="B18" s="16"/>
      <c r="C18" s="127"/>
      <c r="D18" s="128"/>
      <c r="E18" s="16"/>
      <c r="F18" s="16"/>
      <c r="G18" s="17"/>
      <c r="H18" s="17"/>
      <c r="I18" s="17"/>
      <c r="J18" s="16"/>
      <c r="K18" s="16"/>
      <c r="L18" s="16"/>
    </row>
    <row r="19" spans="1:12" ht="21">
      <c r="A19" s="46">
        <v>9</v>
      </c>
      <c r="B19" s="12"/>
      <c r="C19" s="29"/>
      <c r="D19" s="30"/>
      <c r="E19" s="12"/>
      <c r="F19" s="12"/>
      <c r="G19" s="11"/>
      <c r="H19" s="11"/>
      <c r="I19" s="11"/>
      <c r="J19" s="12"/>
      <c r="K19" s="12"/>
      <c r="L19" s="12"/>
    </row>
    <row r="20" spans="1:12" ht="21">
      <c r="A20" s="46">
        <v>10</v>
      </c>
      <c r="B20" s="12"/>
      <c r="C20" s="78"/>
      <c r="D20" s="79"/>
      <c r="E20" s="11"/>
      <c r="F20" s="12"/>
      <c r="G20" s="11"/>
      <c r="H20" s="11"/>
      <c r="I20" s="11"/>
      <c r="J20" s="12"/>
      <c r="K20" s="12"/>
      <c r="L20" s="12"/>
    </row>
    <row r="21" spans="1:12" ht="21">
      <c r="A21" s="46">
        <v>11</v>
      </c>
      <c r="B21" s="14"/>
      <c r="C21" s="98"/>
      <c r="D21" s="99"/>
      <c r="E21" s="13"/>
      <c r="F21" s="14"/>
      <c r="G21" s="13"/>
      <c r="H21" s="13"/>
      <c r="I21" s="13"/>
      <c r="J21" s="14"/>
      <c r="K21" s="14"/>
      <c r="L21" s="14"/>
    </row>
    <row r="22" spans="1:12" ht="9.75" customHeight="1">
      <c r="A22" s="48"/>
      <c r="B22" s="18"/>
      <c r="C22" s="18"/>
      <c r="D22" s="18"/>
      <c r="E22" s="18"/>
      <c r="F22" s="34"/>
      <c r="G22" s="18"/>
      <c r="H22" s="18"/>
      <c r="I22" s="18"/>
      <c r="J22" s="34"/>
      <c r="K22" s="18"/>
      <c r="L22" s="18"/>
    </row>
    <row r="23" spans="1:13" ht="42" customHeight="1">
      <c r="A23" s="42"/>
      <c r="B23" s="31" t="s">
        <v>24</v>
      </c>
      <c r="C23" s="32">
        <v>1</v>
      </c>
      <c r="D23" s="96" t="s">
        <v>21</v>
      </c>
      <c r="E23" s="96"/>
      <c r="F23" s="96"/>
      <c r="G23" s="96"/>
      <c r="H23" s="96"/>
      <c r="I23" s="96"/>
      <c r="J23" s="96"/>
      <c r="K23" s="96"/>
      <c r="L23" s="96"/>
      <c r="M23" s="25"/>
    </row>
    <row r="24" spans="1:13" ht="21">
      <c r="A24" s="44"/>
      <c r="C24" s="32">
        <v>2</v>
      </c>
      <c r="D24" s="97" t="s">
        <v>22</v>
      </c>
      <c r="E24" s="97"/>
      <c r="F24" s="97"/>
      <c r="G24" s="97"/>
      <c r="H24" s="97"/>
      <c r="I24" s="97"/>
      <c r="J24" s="97"/>
      <c r="K24" s="97"/>
      <c r="L24" s="97"/>
      <c r="M24" s="24"/>
    </row>
    <row r="25" spans="1:13" ht="21">
      <c r="A25" s="44"/>
      <c r="C25" s="32">
        <v>3</v>
      </c>
      <c r="D25" s="97" t="s">
        <v>23</v>
      </c>
      <c r="E25" s="97"/>
      <c r="F25" s="97"/>
      <c r="G25" s="97"/>
      <c r="H25" s="97"/>
      <c r="I25" s="97"/>
      <c r="J25" s="97"/>
      <c r="K25" s="97"/>
      <c r="L25" s="97"/>
      <c r="M25" s="24"/>
    </row>
    <row r="26" spans="1:12" ht="42" customHeight="1">
      <c r="A26" s="44"/>
      <c r="C26" s="32">
        <v>4</v>
      </c>
      <c r="D26" s="93" t="s">
        <v>27</v>
      </c>
      <c r="E26" s="93"/>
      <c r="F26" s="93"/>
      <c r="G26" s="93"/>
      <c r="H26" s="93"/>
      <c r="I26" s="93"/>
      <c r="J26" s="93"/>
      <c r="K26" s="93"/>
      <c r="L26" s="93"/>
    </row>
    <row r="27" spans="1:12" ht="21" customHeight="1">
      <c r="A27" s="44"/>
      <c r="C27" s="32"/>
      <c r="D27" s="38"/>
      <c r="E27" s="38"/>
      <c r="F27" s="38"/>
      <c r="G27" s="38"/>
      <c r="H27" s="38"/>
      <c r="I27" s="38"/>
      <c r="J27" s="38"/>
      <c r="K27" s="38"/>
      <c r="L27" s="38"/>
    </row>
  </sheetData>
  <sheetProtection/>
  <mergeCells count="24">
    <mergeCell ref="F9:F10"/>
    <mergeCell ref="G9:G10"/>
    <mergeCell ref="H9:I9"/>
    <mergeCell ref="J9:K9"/>
    <mergeCell ref="C12:D12"/>
    <mergeCell ref="C13:D13"/>
    <mergeCell ref="C14:D14"/>
    <mergeCell ref="C15:D15"/>
    <mergeCell ref="C16:D16"/>
    <mergeCell ref="A1:L1"/>
    <mergeCell ref="A8:L8"/>
    <mergeCell ref="A9:A10"/>
    <mergeCell ref="C9:D10"/>
    <mergeCell ref="E9:E10"/>
    <mergeCell ref="H2:L6"/>
    <mergeCell ref="D25:L25"/>
    <mergeCell ref="D26:L26"/>
    <mergeCell ref="C17:D17"/>
    <mergeCell ref="C18:D18"/>
    <mergeCell ref="C20:D20"/>
    <mergeCell ref="C21:D21"/>
    <mergeCell ref="D23:L23"/>
    <mergeCell ref="D24:L24"/>
    <mergeCell ref="C11:D1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Saiyan</dc:creator>
  <cp:keywords/>
  <dc:description/>
  <cp:lastModifiedBy>Saiyan</cp:lastModifiedBy>
  <cp:lastPrinted>2018-09-04T10:12:22Z</cp:lastPrinted>
  <dcterms:created xsi:type="dcterms:W3CDTF">2016-10-11T04:20:32Z</dcterms:created>
  <dcterms:modified xsi:type="dcterms:W3CDTF">2018-09-11T03:39:33Z</dcterms:modified>
  <cp:category/>
  <cp:version/>
  <cp:contentType/>
  <cp:contentStatus/>
</cp:coreProperties>
</file>